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110" windowHeight="7200" tabRatio="599"/>
  </bookViews>
  <sheets>
    <sheet name="TÜM " sheetId="1" r:id="rId1"/>
    <sheet name="TDIŞI ÜNVLER" sheetId="3" state="hidden" r:id="rId2"/>
  </sheets>
  <definedNames>
    <definedName name="_xlnm._FilterDatabase" localSheetId="1" hidden="1">'TDIŞI ÜNVLER'!$A$1:$A$15</definedName>
    <definedName name="_xlnm.Print_Area" localSheetId="0">'TÜM '!$A$1:$W$5</definedName>
  </definedNames>
  <calcPr calcId="162913"/>
</workbook>
</file>

<file path=xl/sharedStrings.xml><?xml version="1.0" encoding="utf-8"?>
<sst xmlns="http://schemas.openxmlformats.org/spreadsheetml/2006/main" count="40" uniqueCount="40">
  <si>
    <t>T.C NUMARASI</t>
  </si>
  <si>
    <t>ADI</t>
  </si>
  <si>
    <t>SOYADI</t>
  </si>
  <si>
    <t>GELECEĞİ
SINIF</t>
  </si>
  <si>
    <t>ÖSYM
PUANI</t>
  </si>
  <si>
    <t>GİRİŞ
YILI</t>
  </si>
  <si>
    <t>ÖSYM PUAN TÜRÜ
(İLGİLİ YIL)</t>
  </si>
  <si>
    <t>HKU ÖSYM TABAN 
PUANI (İLGİLİ YIL)</t>
  </si>
  <si>
    <t>ORTALAMA</t>
  </si>
  <si>
    <t>YÖK YATAY GEÇİŞ YÖNETMELİK TARİHİ (24.04.2010: GENEL NOT ORTALAMASI)  
VEYA 
(02.05.2015: EK MADDE-1)</t>
  </si>
  <si>
    <t>BAŞVURU TÜRÜ
(YURT İÇİ, YURT DIŞI
 VE KURUM İÇİ)</t>
  </si>
  <si>
    <t>SONUÇ</t>
  </si>
  <si>
    <t>HKU
BÖLÜM</t>
  </si>
  <si>
    <t>HKU
FAKÜLTE</t>
  </si>
  <si>
    <t>Mail</t>
  </si>
  <si>
    <t>Tel. No.</t>
  </si>
  <si>
    <t>GELDİĞİ
ÜNİVERSİTE</t>
  </si>
  <si>
    <t>GELDİĞİ BÖLÜM</t>
  </si>
  <si>
    <t>GELDİĞİ
FAKÜLTE</t>
  </si>
  <si>
    <t xml:space="preserve">Türkiyedeki  En Düşük Taban Puanı </t>
  </si>
  <si>
    <t>Makedonya Fon Üniversitesi</t>
  </si>
  <si>
    <t>Ukrayna Dnipro Geleneksel Ve Alternatif Tıp Enstitüsü</t>
  </si>
  <si>
    <t xml:space="preserve">Romanya Galati "Danubius" Üniversitesi </t>
  </si>
  <si>
    <t>Makedonya İştip Gotse Delveç Üniversitesi</t>
  </si>
  <si>
    <t>Kosova İliria Koleji Yükseköğretim Kurumu</t>
  </si>
  <si>
    <t xml:space="preserve">Kosova Kollegji Biznesi Üniversitesi </t>
  </si>
  <si>
    <t xml:space="preserve">Makedonya Mit Üniversitesi </t>
  </si>
  <si>
    <t xml:space="preserve">Azerbaycan Nahçıvan Devlet Üniversitesi </t>
  </si>
  <si>
    <t xml:space="preserve">Ukrayna Uluslararası Beşeri Bilimler Üniversitesi </t>
  </si>
  <si>
    <t xml:space="preserve">Makedonya Uluslararası Balkan Üniversitesi </t>
  </si>
  <si>
    <t>Malezya Uluslararası İslam Üniversitesi</t>
  </si>
  <si>
    <t>Makedonya Uluslararası Vizyon Üniversitesi</t>
  </si>
  <si>
    <t>Yurt Dışı Üniversiteler</t>
  </si>
  <si>
    <r>
      <t>Bosna-Hersek</t>
    </r>
    <r>
      <rPr>
        <sz val="11"/>
        <color theme="1"/>
        <rFont val="Times New Roman"/>
        <family val="1"/>
        <charset val="162"/>
      </rPr>
      <t xml:space="preserve"> Uluslararası Travnik Üniversitesi </t>
    </r>
  </si>
  <si>
    <r>
      <t>Bosna-Hersek</t>
    </r>
    <r>
      <rPr>
        <sz val="11"/>
        <color theme="1"/>
        <rFont val="Times New Roman"/>
        <family val="1"/>
        <charset val="162"/>
      </rPr>
      <t xml:space="preserve"> Uluslarası Saraybosna Üniversitesi</t>
    </r>
  </si>
  <si>
    <t>KAYIT 
DURUMU</t>
  </si>
  <si>
    <t>KABUL 
SIRASI</t>
  </si>
  <si>
    <t>SIRA
NO</t>
  </si>
  <si>
    <t>HASAN KALYONCU ÜNİVERSİTESİ
20..-20.. AKADEMİK YILI …... YARIYILA 
YURT İÇİ, YURT DIŞI VE KURUM İÇİ YATAY GEÇİŞİ KABUL-RED EDİLEN ÖĞRENCİLERİN LİSTESİ</t>
  </si>
  <si>
    <t>Döküman no: Öİ.LS.01 YayınTarihi: 05.11.2018 Rev no/Tarih: 00/--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</si>
</sst>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b/>
      <sz val="12"/>
      <color rgb="FF7030A0"/>
      <name val="Times New Roman"/>
      <family val="1"/>
      <charset val="162"/>
    </font>
    <font>
      <sz val="12"/>
      <color rgb="FF0070C0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8"/>
      <color rgb="FFFF0000"/>
      <name val="Times New Roman"/>
      <family val="1"/>
      <charset val="162"/>
    </font>
    <font>
      <b/>
      <sz val="16"/>
      <color rgb="FFFF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4"/>
      <color rgb="FFFF0000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8"/>
      <color rgb="FF0070C0"/>
      <name val="Times New Roman"/>
      <family val="1"/>
      <charset val="162"/>
    </font>
    <font>
      <b/>
      <sz val="18"/>
      <color rgb="FFD60093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36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3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0" fontId="2" fillId="0" borderId="0" xfId="0" applyFont="1"/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14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vertical="center"/>
    </xf>
    <xf numFmtId="0" fontId="15" fillId="0" borderId="5" xfId="0" applyFont="1" applyFill="1" applyBorder="1" applyAlignment="1">
      <alignment horizontal="center" vertical="center"/>
    </xf>
    <xf numFmtId="14" fontId="19" fillId="0" borderId="5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</cellXfs>
  <cellStyles count="3">
    <cellStyle name="Normal" xfId="0" builtinId="0"/>
    <cellStyle name="Normal 5" xfId="2"/>
    <cellStyle name="Normal 7" xfId="1"/>
  </cellStyles>
  <dxfs count="31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rgb="FFFF0000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scheme val="none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scheme val="none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scheme val="none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scheme val="none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scheme val="none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rgb="FF0070C0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scheme val="none"/>
      </font>
      <fill>
        <patternFill patternType="none">
          <fgColor indexed="64"/>
          <bgColor indexed="65"/>
        </patternFill>
      </fill>
      <alignment vertical="center" textRotation="0" wrapText="0" indent="0" justifyLastLine="0" shrinkToFit="0" readingOrder="0"/>
    </dxf>
    <dxf>
      <border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</dxfs>
  <tableStyles count="1" defaultTableStyle="TableStyleMedium9" defaultPivotStyle="PivotStyleLight16">
    <tableStyle name="LİSTE" pivot="0" count="1">
      <tableStyleElement type="wholeTable" dxfId="30"/>
    </tableStyle>
  </tableStyles>
  <colors>
    <mruColors>
      <color rgb="FFD6009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952500</xdr:colOff>
      <xdr:row>0</xdr:row>
      <xdr:rowOff>150813</xdr:rowOff>
    </xdr:from>
    <xdr:to>
      <xdr:col>3</xdr:col>
      <xdr:colOff>119062</xdr:colOff>
      <xdr:row>0</xdr:row>
      <xdr:rowOff>2508249</xdr:rowOff>
    </xdr:to>
    <xdr:pic>
      <xdr:nvPicPr>
        <xdr:cNvPr id="2" name="Resim 1" descr="pO0AQBlp_400x40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150813"/>
          <a:ext cx="3865562" cy="23574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2" name="Tablo2" displayName="Tablo2" ref="A2:W6" totalsRowShown="0" headerRowDxfId="29" dataDxfId="27" headerRowBorderDxfId="28" tableBorderDxfId="26">
  <autoFilter ref="A2:W6"/>
  <sortState ref="A4:Z506">
    <sortCondition ref="I2:I509"/>
  </sortState>
  <tableColumns count="23">
    <tableColumn id="1" name="SIRA_x000a_NO" dataDxfId="25"/>
    <tableColumn id="3" name="T.C NUMARASI" dataDxfId="24"/>
    <tableColumn id="4" name="ADI" dataDxfId="23"/>
    <tableColumn id="5" name="SOYADI" dataDxfId="22"/>
    <tableColumn id="8" name="KAYIT _x000a_DURUMU" dataDxfId="21"/>
    <tableColumn id="24" name="GELDİĞİ_x000a_ÜNİVERSİTE" dataDxfId="20"/>
    <tableColumn id="23" name="GELDİĞİ BÖLÜM" dataDxfId="19"/>
    <tableColumn id="22" name="GELDİĞİ_x000a_FAKÜLTE" dataDxfId="18"/>
    <tableColumn id="9" name="HKU_x000a_BÖLÜM" dataDxfId="17"/>
    <tableColumn id="10" name="HKU_x000a_FAKÜLTE" dataDxfId="16"/>
    <tableColumn id="11" name="GELECEĞİ_x000a_SINIF" dataDxfId="15"/>
    <tableColumn id="12" name="ÖSYM_x000a_PUANI" dataDxfId="14"/>
    <tableColumn id="13" name="GİRİŞ_x000a_YILI" dataDxfId="13"/>
    <tableColumn id="14" name="ÖSYM PUAN TÜRÜ_x000a_(İLGİLİ YIL)" dataDxfId="12"/>
    <tableColumn id="15" name="HKU ÖSYM TABAN _x000a_PUANI (İLGİLİ YIL)" dataDxfId="11"/>
    <tableColumn id="6" name="Türkiyedeki  En Düşük Taban Puanı " dataDxfId="10"/>
    <tableColumn id="16" name="ORTALAMA" dataDxfId="9"/>
    <tableColumn id="17" name="YÖK YATAY GEÇİŞ YÖNETMELİK TARİHİ (24.04.2010: GENEL NOT ORTALAMASI)  _x000a_VEYA _x000a_(02.05.2015: EK MADDE-1)" dataDxfId="8"/>
    <tableColumn id="18" name="BAŞVURU TÜRÜ_x000a_(YURT İÇİ, YURT DIŞI_x000a_ VE KURUM İÇİ)" dataDxfId="7"/>
    <tableColumn id="19" name="SONUÇ" dataDxfId="6"/>
    <tableColumn id="7" name="KABUL _x000a_SIRASI" dataDxfId="5"/>
    <tableColumn id="2" name="Mail" dataDxfId="4"/>
    <tableColumn id="20" name="Tel. No." dataDxfId="3"/>
  </tableColumns>
  <tableStyleInfo name="LİSTE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"/>
  <sheetViews>
    <sheetView tabSelected="1" view="pageBreakPreview" topLeftCell="A4" zoomScaleNormal="100" zoomScaleSheetLayoutView="100" zoomScalePageLayoutView="30" workbookViewId="0">
      <selection activeCell="B9" sqref="B9"/>
    </sheetView>
  </sheetViews>
  <sheetFormatPr defaultRowHeight="38.25" customHeight="1" x14ac:dyDescent="0.25"/>
  <cols>
    <col min="1" max="1" width="15.5703125" style="3" customWidth="1"/>
    <col min="2" max="2" width="33.7109375" style="7" customWidth="1"/>
    <col min="3" max="3" width="20.7109375" style="3" bestFit="1" customWidth="1"/>
    <col min="4" max="4" width="21.28515625" style="3" bestFit="1" customWidth="1"/>
    <col min="5" max="5" width="33.7109375" style="25" hidden="1" customWidth="1"/>
    <col min="6" max="6" width="59.42578125" style="3" customWidth="1"/>
    <col min="7" max="7" width="46" style="3" customWidth="1"/>
    <col min="8" max="8" width="42.42578125" style="3" customWidth="1"/>
    <col min="9" max="9" width="37.5703125" style="3" customWidth="1"/>
    <col min="10" max="10" width="49.5703125" style="3" customWidth="1"/>
    <col min="11" max="11" width="43" style="3" customWidth="1"/>
    <col min="12" max="12" width="33" style="3" customWidth="1"/>
    <col min="13" max="13" width="37.7109375" style="3" customWidth="1"/>
    <col min="14" max="14" width="24.42578125" style="3" customWidth="1"/>
    <col min="15" max="16" width="19.7109375" style="3" customWidth="1"/>
    <col min="17" max="17" width="22.42578125" style="3" customWidth="1"/>
    <col min="18" max="18" width="39.5703125" style="3" customWidth="1"/>
    <col min="19" max="19" width="35.42578125" style="5" bestFit="1" customWidth="1"/>
    <col min="20" max="20" width="24.42578125" style="20" bestFit="1" customWidth="1"/>
    <col min="21" max="21" width="24.42578125" style="23" customWidth="1"/>
    <col min="22" max="22" width="36" style="3" customWidth="1"/>
    <col min="23" max="23" width="30.140625" style="5" bestFit="1" customWidth="1"/>
    <col min="24" max="16384" width="9.140625" style="3"/>
  </cols>
  <sheetData>
    <row r="1" spans="1:23" ht="200.25" customHeight="1" x14ac:dyDescent="0.25">
      <c r="A1" s="34"/>
      <c r="B1" s="34"/>
      <c r="C1" s="34"/>
      <c r="D1" s="34"/>
      <c r="E1" s="32"/>
      <c r="F1" s="33" t="s">
        <v>38</v>
      </c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ht="95.25" customHeight="1" x14ac:dyDescent="0.25">
      <c r="A2" s="28" t="s">
        <v>37</v>
      </c>
      <c r="B2" s="16" t="s">
        <v>0</v>
      </c>
      <c r="C2" s="16" t="s">
        <v>1</v>
      </c>
      <c r="D2" s="16" t="s">
        <v>2</v>
      </c>
      <c r="E2" s="24" t="s">
        <v>35</v>
      </c>
      <c r="F2" s="16" t="s">
        <v>16</v>
      </c>
      <c r="G2" s="16" t="s">
        <v>17</v>
      </c>
      <c r="H2" s="16" t="s">
        <v>18</v>
      </c>
      <c r="I2" s="16" t="s">
        <v>12</v>
      </c>
      <c r="J2" s="16" t="s">
        <v>13</v>
      </c>
      <c r="K2" s="16" t="s">
        <v>3</v>
      </c>
      <c r="L2" s="16" t="s">
        <v>4</v>
      </c>
      <c r="M2" s="16" t="s">
        <v>5</v>
      </c>
      <c r="N2" s="16" t="s">
        <v>6</v>
      </c>
      <c r="O2" s="16" t="s">
        <v>7</v>
      </c>
      <c r="P2" s="30" t="s">
        <v>19</v>
      </c>
      <c r="Q2" s="16" t="s">
        <v>8</v>
      </c>
      <c r="R2" s="21" t="s">
        <v>9</v>
      </c>
      <c r="S2" s="16" t="s">
        <v>10</v>
      </c>
      <c r="T2" s="31" t="s">
        <v>11</v>
      </c>
      <c r="U2" s="28" t="s">
        <v>36</v>
      </c>
      <c r="V2" s="22" t="s">
        <v>14</v>
      </c>
      <c r="W2" s="17" t="s">
        <v>15</v>
      </c>
    </row>
    <row r="3" spans="1:23" ht="38.25" customHeight="1" x14ac:dyDescent="0.25">
      <c r="A3" s="29"/>
      <c r="B3" s="14"/>
      <c r="C3" s="12"/>
      <c r="D3" s="12"/>
      <c r="E3" s="26"/>
      <c r="F3" s="12"/>
      <c r="G3" s="12"/>
      <c r="H3" s="12"/>
      <c r="I3" s="14"/>
      <c r="J3" s="14"/>
      <c r="K3" s="1"/>
      <c r="L3" s="1"/>
      <c r="M3" s="1"/>
      <c r="N3" s="1"/>
      <c r="O3" s="1"/>
      <c r="P3" s="18"/>
      <c r="Q3" s="1"/>
      <c r="R3" s="6"/>
      <c r="S3" s="1"/>
      <c r="T3" s="19"/>
      <c r="U3" s="11"/>
      <c r="V3" s="1"/>
      <c r="W3" s="1"/>
    </row>
    <row r="4" spans="1:23" s="4" customFormat="1" ht="38.25" customHeight="1" x14ac:dyDescent="0.25">
      <c r="A4" s="2"/>
      <c r="B4" s="14"/>
      <c r="C4" s="12"/>
      <c r="D4" s="12"/>
      <c r="E4" s="27"/>
      <c r="F4" s="12"/>
      <c r="G4" s="12"/>
      <c r="H4" s="12"/>
      <c r="I4" s="13"/>
      <c r="J4" s="14"/>
      <c r="K4" s="1"/>
      <c r="L4" s="1"/>
      <c r="M4" s="1"/>
      <c r="N4" s="1"/>
      <c r="O4" s="1"/>
      <c r="P4" s="18"/>
      <c r="Q4" s="1"/>
      <c r="R4" s="6"/>
      <c r="S4" s="1"/>
      <c r="T4" s="19"/>
      <c r="U4" s="15"/>
      <c r="V4" s="1"/>
      <c r="W4" s="1"/>
    </row>
    <row r="5" spans="1:23" ht="38.25" customHeight="1" x14ac:dyDescent="0.25">
      <c r="A5" s="1"/>
      <c r="B5" s="14"/>
      <c r="C5" s="12"/>
      <c r="D5" s="12"/>
      <c r="E5" s="27"/>
      <c r="F5" s="12"/>
      <c r="G5" s="12"/>
      <c r="H5" s="12"/>
      <c r="I5" s="13"/>
      <c r="J5" s="14"/>
      <c r="K5" s="1"/>
      <c r="L5" s="1"/>
      <c r="M5" s="1"/>
      <c r="N5" s="1"/>
      <c r="O5" s="1"/>
      <c r="P5" s="18"/>
      <c r="Q5" s="1"/>
      <c r="R5" s="6"/>
      <c r="S5" s="1"/>
      <c r="T5" s="19"/>
      <c r="U5" s="15"/>
      <c r="V5" s="1"/>
      <c r="W5" s="1"/>
    </row>
    <row r="6" spans="1:23" ht="38.25" customHeight="1" x14ac:dyDescent="0.25">
      <c r="A6" s="35" t="s">
        <v>39</v>
      </c>
      <c r="B6" s="36"/>
      <c r="C6" s="37"/>
      <c r="D6" s="37"/>
      <c r="E6" s="38"/>
      <c r="F6" s="37"/>
      <c r="G6" s="37"/>
      <c r="H6" s="37"/>
      <c r="I6" s="37"/>
      <c r="J6" s="37"/>
      <c r="K6" s="35"/>
      <c r="L6" s="35"/>
      <c r="M6" s="35"/>
      <c r="N6" s="35"/>
      <c r="O6" s="35"/>
      <c r="P6" s="35"/>
      <c r="Q6" s="35"/>
      <c r="R6" s="39"/>
      <c r="S6" s="35"/>
      <c r="T6" s="40"/>
      <c r="U6" s="41"/>
      <c r="V6" s="42"/>
      <c r="W6" s="35"/>
    </row>
  </sheetData>
  <mergeCells count="2">
    <mergeCell ref="F1:W1"/>
    <mergeCell ref="A1:D1"/>
  </mergeCells>
  <conditionalFormatting sqref="B2">
    <cfRule type="duplicateValues" dxfId="2" priority="15"/>
  </conditionalFormatting>
  <conditionalFormatting sqref="B3:B6">
    <cfRule type="duplicateValues" dxfId="1" priority="76"/>
  </conditionalFormatting>
  <pageMargins left="0.70866141732283472" right="0.70866141732283472" top="0.74803149606299213" bottom="0.74803149606299213" header="0.31496062992125984" footer="0.31496062992125984"/>
  <pageSetup paperSize="9" scale="18" orientation="landscape" r:id="rId1"/>
  <headerFooter>
    <oddFooter>&amp;LDöküman no: Öİ.LS.01 YayınTarihi: 26.03.2018 Rev no/Tarih: 00/--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>
      <selection activeCell="A4" sqref="A4"/>
    </sheetView>
  </sheetViews>
  <sheetFormatPr defaultRowHeight="21" customHeight="1" x14ac:dyDescent="0.25"/>
  <cols>
    <col min="1" max="1" width="49.42578125" style="10" bestFit="1" customWidth="1"/>
    <col min="2" max="16384" width="9.140625" style="10"/>
  </cols>
  <sheetData>
    <row r="1" spans="1:1" ht="21" customHeight="1" thickBot="1" x14ac:dyDescent="0.35">
      <c r="A1" s="9" t="s">
        <v>32</v>
      </c>
    </row>
    <row r="2" spans="1:1" ht="21" customHeight="1" thickBot="1" x14ac:dyDescent="0.3">
      <c r="A2" s="8" t="s">
        <v>27</v>
      </c>
    </row>
    <row r="3" spans="1:1" ht="21" customHeight="1" thickBot="1" x14ac:dyDescent="0.3">
      <c r="A3" s="8" t="s">
        <v>33</v>
      </c>
    </row>
    <row r="4" spans="1:1" ht="21" customHeight="1" thickBot="1" x14ac:dyDescent="0.3">
      <c r="A4" s="8" t="s">
        <v>34</v>
      </c>
    </row>
    <row r="5" spans="1:1" ht="21" customHeight="1" thickBot="1" x14ac:dyDescent="0.3">
      <c r="A5" s="8" t="s">
        <v>24</v>
      </c>
    </row>
    <row r="6" spans="1:1" ht="21" customHeight="1" thickBot="1" x14ac:dyDescent="0.3">
      <c r="A6" s="8" t="s">
        <v>25</v>
      </c>
    </row>
    <row r="7" spans="1:1" ht="21" customHeight="1" thickBot="1" x14ac:dyDescent="0.3">
      <c r="A7" s="8" t="s">
        <v>20</v>
      </c>
    </row>
    <row r="8" spans="1:1" ht="21" customHeight="1" thickBot="1" x14ac:dyDescent="0.3">
      <c r="A8" s="8" t="s">
        <v>23</v>
      </c>
    </row>
    <row r="9" spans="1:1" ht="21" customHeight="1" thickBot="1" x14ac:dyDescent="0.3">
      <c r="A9" s="8" t="s">
        <v>26</v>
      </c>
    </row>
    <row r="10" spans="1:1" ht="21" customHeight="1" thickBot="1" x14ac:dyDescent="0.3">
      <c r="A10" s="8" t="s">
        <v>29</v>
      </c>
    </row>
    <row r="11" spans="1:1" ht="21" customHeight="1" thickBot="1" x14ac:dyDescent="0.3">
      <c r="A11" s="8" t="s">
        <v>31</v>
      </c>
    </row>
    <row r="12" spans="1:1" ht="21" customHeight="1" thickBot="1" x14ac:dyDescent="0.3">
      <c r="A12" s="8" t="s">
        <v>30</v>
      </c>
    </row>
    <row r="13" spans="1:1" ht="21" customHeight="1" thickBot="1" x14ac:dyDescent="0.3">
      <c r="A13" s="8" t="s">
        <v>22</v>
      </c>
    </row>
    <row r="14" spans="1:1" ht="21" customHeight="1" thickBot="1" x14ac:dyDescent="0.3">
      <c r="A14" s="8" t="s">
        <v>21</v>
      </c>
    </row>
    <row r="15" spans="1:1" ht="21" customHeight="1" thickBot="1" x14ac:dyDescent="0.3">
      <c r="A15" s="8" t="s">
        <v>28</v>
      </c>
    </row>
  </sheetData>
  <autoFilter ref="A1:A15">
    <sortState ref="A2:A15">
      <sortCondition ref="A1:A15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TÜM </vt:lpstr>
      <vt:lpstr>TDIŞI ÜNVLER</vt:lpstr>
      <vt:lpstr>'TÜM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2018-11-07T11:37:13Z</dcterms:modified>
</cp:coreProperties>
</file>